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<sst xmlns="http://schemas.openxmlformats.org/spreadsheetml/2006/main" count="1268" uniqueCount="743">
  <si>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</si>
  <si>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</si>
  <si>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'Курумкан'</t>
  </si>
  <si>
    <t>ОКТМО: 81630444,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</si>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</sst>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H219" sqref="H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2417</v>
      </c>
      <c r="D12" s="3">
        <v>2203</v>
      </c>
      <c r="E12" s="3">
        <v>2197</v>
      </c>
      <c r="F12" s="3">
        <v>6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2063</v>
      </c>
      <c r="D56" s="3">
        <v>1900</v>
      </c>
      <c r="E56" s="3">
        <v>1895</v>
      </c>
      <c r="F56" s="3">
        <v>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373</v>
      </c>
      <c r="E58" s="3">
        <v>373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365</v>
      </c>
      <c r="D60" s="3">
        <v>358</v>
      </c>
      <c r="E60" s="3">
        <v>357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1345</v>
      </c>
      <c r="D61" s="3">
        <v>1303</v>
      </c>
      <c r="E61" s="3">
        <v>1303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423</v>
      </c>
      <c r="D74" s="3">
        <v>422</v>
      </c>
      <c r="E74" s="3">
        <v>422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224</v>
      </c>
      <c r="D90" s="3">
        <v>224</v>
      </c>
      <c r="E90" s="3">
        <v>224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91</v>
      </c>
      <c r="E102" s="3">
        <v>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443599817.36000001</v>
      </c>
      <c r="D109" s="4">
        <v>443214617.36000001</v>
      </c>
      <c r="E109" s="4">
        <v>385200</v>
      </c>
      <c r="F109" s="4">
        <v>6463365.1100000003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352778916.01999998</v>
      </c>
      <c r="D152" s="4">
        <v>352395716.01999998</v>
      </c>
      <c r="E152" s="4">
        <v>383200</v>
      </c>
      <c r="F152" s="4">
        <v>4393131.7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16021890.390000001</v>
      </c>
      <c r="D154" s="4">
        <v>16021890.390000001</v>
      </c>
      <c r="E154" s="4">
        <v>0</v>
      </c>
      <c r="F154" s="4">
        <v>245528.51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94690.42</v>
      </c>
      <c r="D155" s="4">
        <v>94690.42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7910222.7800000003</v>
      </c>
      <c r="D156" s="4">
        <v>7908222.7800000003</v>
      </c>
      <c r="E156" s="4">
        <v>0</v>
      </c>
      <c r="F156" s="4">
        <v>1099920.06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58006591.140000001</v>
      </c>
      <c r="D157" s="4">
        <v>58006591.140000001</v>
      </c>
      <c r="E157" s="4">
        <v>0</v>
      </c>
      <c r="F157" s="4">
        <v>675866.14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592199.1</v>
      </c>
      <c r="D158" s="4">
        <v>592199.1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86190.88</v>
      </c>
      <c r="D159" s="4">
        <v>86190.88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3714243.92</v>
      </c>
      <c r="D170" s="4">
        <v>3714243.92</v>
      </c>
      <c r="E170" s="4">
        <v>0</v>
      </c>
      <c r="F170" s="4">
        <v>29818.7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2500</v>
      </c>
      <c r="D173" s="4">
        <v>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184506.32</v>
      </c>
      <c r="D181" s="4">
        <v>184506.32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53591.96</v>
      </c>
      <c r="D182" s="4">
        <v>53591.96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15000</v>
      </c>
      <c r="D185" s="4">
        <v>15000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2813508.16</v>
      </c>
      <c r="D186" s="4">
        <v>2813508.16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99310</v>
      </c>
      <c r="D188" s="4">
        <v>99310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1204456.27</v>
      </c>
      <c r="D198" s="4">
        <v>1204456.27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1026</v>
      </c>
      <c r="F203" s="3">
        <v>1001</v>
      </c>
      <c r="G203" s="4">
        <v>32481483.41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778</v>
      </c>
      <c r="F206" s="3">
        <v>763</v>
      </c>
      <c r="G206" s="4">
        <v>9255672.3699999992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647</v>
      </c>
      <c r="F207" s="3">
        <v>632</v>
      </c>
      <c r="G207" s="4">
        <v>7780836.3399999999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321</v>
      </c>
      <c r="F208" s="3">
        <v>315</v>
      </c>
      <c r="G208" s="4">
        <v>9851532.8800000008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1620513.56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86</v>
      </c>
      <c r="G214" s="4">
        <v>2114000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747673.47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566253.91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408000.88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2875763.1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2251694.0099999998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624069.09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411036.23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36737.03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</v>
      </c>
      <c r="F242" s="3">
        <v>44</v>
      </c>
      <c r="G242" s="4">
        <v>374299.2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275</v>
      </c>
      <c r="D248" s="3">
        <v>275</v>
      </c>
      <c r="E248" s="4">
        <v>1142250.1000000001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9180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53591.96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215</v>
      </c>
      <c r="E294" s="4">
        <v>795106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99310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185062.14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443554555.45999998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406644022.62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52813306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52956451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38457425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148570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45261.9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45261.9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443599817.36000001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406689284.51999998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52826885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52970030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38471004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148570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31599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443599817.36000001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52970030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2019-03-20T14:36:16Z</dcterms:created>
  <dcterms:modified xsi:type="dcterms:W3CDTF">2019-03-26T09:29:00Z</dcterms:modified>
</cp:coreProperties>
</file>